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rogacje\KPI-2017\Formularze z formułami przygotowane przez Justynę\"/>
    </mc:Choice>
  </mc:AlternateContent>
  <bookViews>
    <workbookView xWindow="30" yWindow="6285" windowWidth="19320" windowHeight="5715" tabRatio="854"/>
  </bookViews>
  <sheets>
    <sheet name="Opinia rewidenta_pl" sheetId="10" r:id="rId1"/>
    <sheet name="Listy" sheetId="4" state="hidden" r:id="rId2"/>
  </sheets>
  <definedNames>
    <definedName name="OKRES">Listy!$A$5:$A$10</definedName>
    <definedName name="PodmiotZgłaszający">Listy!$B$5:$B$10</definedName>
  </definedNames>
  <calcPr calcId="162913"/>
</workbook>
</file>

<file path=xl/calcChain.xml><?xml version="1.0" encoding="utf-8"?>
<calcChain xmlns="http://schemas.openxmlformats.org/spreadsheetml/2006/main">
  <c r="L99" i="10" l="1"/>
  <c r="L95" i="10"/>
  <c r="L91" i="10"/>
  <c r="B6" i="10"/>
</calcChain>
</file>

<file path=xl/sharedStrings.xml><?xml version="1.0" encoding="utf-8"?>
<sst xmlns="http://schemas.openxmlformats.org/spreadsheetml/2006/main" count="83" uniqueCount="67">
  <si>
    <t>Grupa kapitałowa</t>
  </si>
  <si>
    <t>Spółka celowa</t>
  </si>
  <si>
    <t>Prowadzący instalację wytwarzającą energię elektryczną</t>
  </si>
  <si>
    <t>Operator gazowego systemu przesyłowego</t>
  </si>
  <si>
    <t>Operator elektroenergetycznego systemu przesyłowego</t>
  </si>
  <si>
    <t>REGON</t>
  </si>
  <si>
    <t>NIP</t>
  </si>
  <si>
    <t>Ulica, numer</t>
  </si>
  <si>
    <t>Kod pocztowy</t>
  </si>
  <si>
    <t>Miejscowość</t>
  </si>
  <si>
    <t>Stanowisko</t>
  </si>
  <si>
    <t>Telefon</t>
  </si>
  <si>
    <t>Listy wyboru</t>
  </si>
  <si>
    <t>Okres sprawozdawczy</t>
  </si>
  <si>
    <t>- proszę wybrać -</t>
  </si>
  <si>
    <t>Podmiot zgłaszający zadanie inwestycyjne</t>
  </si>
  <si>
    <t>Miejscowość i data</t>
  </si>
  <si>
    <t>Poświadczam poniesienie wyżej opisanych kosztów inwestycyjnych kwalifikowanych do zbilansowania z wartością planowanych do przydzielenia uprawnień do emisji, z uwzględnieniem realizacji rzeczowych elementów zadania inwestycyjnego.</t>
  </si>
  <si>
    <t>1 lipca 2016 do 30 czerwca 2017</t>
  </si>
  <si>
    <t>1 lipca 2017 do 30 czerwca 2018</t>
  </si>
  <si>
    <t>1 lipca 2018 do 30 czerwca 2019</t>
  </si>
  <si>
    <t>1 lipca 2019 do 30 czerwca 2020</t>
  </si>
  <si>
    <t>B. DANE IDENTYFIKACYJNE BIEGŁEGO REWIDENTA:</t>
  </si>
  <si>
    <t>- proszę wybrać okres sprawozdania -</t>
  </si>
  <si>
    <t>z weryfikacji sprawozdania rzeczowo-finansowego z realizacji zadania inwestycyjnego</t>
  </si>
  <si>
    <t>1 lipca 2015 do 30 czerwca 2016</t>
  </si>
  <si>
    <t>OPINIA BIEGŁEGO REWIDENTA</t>
  </si>
  <si>
    <t>Nazwa instalacji</t>
  </si>
  <si>
    <t>Koszty inwestycyjne poniesione w okresie sprawozdawczym w związku ze spełnieniem obowiązków wynikających z przepisów dotyczących promowania stosowania energii ze źródeł odnawialnych [zł],</t>
  </si>
  <si>
    <t>Opis działań i zasad, według których przeprowadzono weryfikację sprawozdania rzeczowo-finansowego</t>
  </si>
  <si>
    <t>Nazwa prowadzącego instalację lub operatora systemu przesyłowego</t>
  </si>
  <si>
    <t>Nazwa zadania inwestycyjnego ujętego w KPI</t>
  </si>
  <si>
    <t>Imię i nazwisko osoby upoważnionej do działania w imieniu podmiotu</t>
  </si>
  <si>
    <t>Imię i nazwisko osoby wyznaczonej do kontaktu</t>
  </si>
  <si>
    <t>Koszty inwestycyjne poniesione w okresie sprawozdawczym na realizację zadania inwestycyjnego [zł]</t>
  </si>
  <si>
    <t>w tym koszty niestanowiące pomocy publicznej [zł]</t>
  </si>
  <si>
    <t>Koszty inwestycyjne poniesione w okresie sprawozdawczym w związku ze spełnieniem obowiązków wynikających z przepisów dotyczących emisji przemysłowych [zł],</t>
  </si>
  <si>
    <t>Koszty inwestycyjne stanowiące finansowanie ze środków krajowych i Unii Europejskiej, które stanowią pomoc publiczną [zł]</t>
  </si>
  <si>
    <t>Wysokość poniesionych w okresie sprawozdawczym kosztów inwestycyjnych kwalifikowanych do zbilansowania z wartością planowanych do przydzielenia uprawnień do emisji [zł]</t>
  </si>
  <si>
    <t>Wysokość poniesionych kosztów inwestycyjnych (w cenach z 2010 r.) kwalifikowanych do zbilansowania z wartością planowanych do przydzielenia uprawnień do emisji [zł]</t>
  </si>
  <si>
    <t>Nadwyżka kosztów kwalifikowanych poniesionych w poprzednich okresach sprawozdawczych niezbilansowanych z wartością przydzielonych uprawnień do emisji [€]</t>
  </si>
  <si>
    <t>Sumaryczna wysokość kwalifikowanych kosztów inwestycyjnych stanowiących podstawę do zbilansowania z wartością planowanych do przydzielenia uprawnień do emisji [€]</t>
  </si>
  <si>
    <t>D. OPIS WERYFIKACJI</t>
  </si>
  <si>
    <t>E. KOSZTY INWESTYCYJNE PONIESIONE NA REALIZACJĘ ZADANIA INWESTYCYJNEGO</t>
  </si>
  <si>
    <t>Załącznik nr 3</t>
  </si>
  <si>
    <t>C. DANE IDENTYFIKACYJNE PODMIOTU REALIZUJĄCEGO ZADANIE INWESTYCYJNE UJĘTE W KPI, KTÓREGO DOTYCZY OPINIA</t>
  </si>
  <si>
    <t>Nazwa podmiotu</t>
  </si>
  <si>
    <t>Numer zadania inwestycyjnego ujętego w KPI (np. PL-$-0001)</t>
  </si>
  <si>
    <t>1) 1 lipca 2015 do 30 czerwca 2016</t>
  </si>
  <si>
    <t>2) 1 lipca 2016 do 30 czerwca 2017</t>
  </si>
  <si>
    <t>3) 1 lipca 2017 do 30 czerwca 2018</t>
  </si>
  <si>
    <t>4) 1 lipca 2018 do 30 czerwca 2019</t>
  </si>
  <si>
    <t>5) 1 lipca 2019 do 30 czerwca 2020</t>
  </si>
  <si>
    <t>Numer na liście w Krajowej Izbie Biegłych Rewidentów</t>
  </si>
  <si>
    <t>Imię i nazwisko biegłego rewidenta</t>
  </si>
  <si>
    <r>
      <t>A. OKRES SPRAWOZDAWCZY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</si>
  <si>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rPr>
        <vertAlign val="superscript"/>
        <sz val="12"/>
        <color indexed="8"/>
        <rFont val="Times New Roman"/>
        <family val="1"/>
        <charset val="238"/>
      </rPr>
      <t xml:space="preserve">1) </t>
    </r>
    <r>
      <rPr>
        <sz val="12"/>
        <color indexed="8"/>
        <rFont val="Times New Roman"/>
        <family val="1"/>
        <charset val="238"/>
      </rPr>
      <t>Należy wybrać odpowiedni okres sprawozdawczy:</t>
    </r>
  </si>
  <si>
    <t>E-mail</t>
  </si>
  <si>
    <t>Fax</t>
  </si>
  <si>
    <t>Numer w Krajowym Planie Rozdziału Uprawnień do emisji dwutlenku węgla (KPRU) prowadzącego instalacji (np. PL-0001-05 lub „brak”)</t>
  </si>
  <si>
    <t>Wysokość poniesionych w okresie sprawozdawczym nakładówów inwestycyjnych kwalifikowanych do zbilansowania z wartością planowanych do przydzielenia uprawnień do emisji [€]</t>
  </si>
  <si>
    <t>Nazwa podmiotu uprawnionego do badania sprawozdania</t>
  </si>
  <si>
    <r>
      <t>Rodzaj podmiotu realizującego zadanie inwestycyjne ujęte w KPI</t>
    </r>
    <r>
      <rPr>
        <vertAlign val="superscript"/>
        <sz val="12"/>
        <color indexed="8"/>
        <rFont val="Times New Roman"/>
        <family val="1"/>
        <charset val="238"/>
      </rPr>
      <t>2)</t>
    </r>
  </si>
  <si>
    <r>
      <rPr>
        <vertAlign val="superscript"/>
        <sz val="12"/>
        <rFont val="Times New Roman"/>
        <family val="1"/>
        <charset val="238"/>
      </rPr>
      <t>2)</t>
    </r>
    <r>
      <rPr>
        <sz val="12"/>
        <rFont val="Times New Roman"/>
        <family val="1"/>
        <charset val="238"/>
      </rPr>
      <t xml:space="preserve"> Zgodnie z katalogiem określonym w art. 31 ust. 1 ustawy z dnia 12 czerwca 2015 r. o systemie handlu uprawnieniami do emisji gazów cieplarnianych (Dz. U. poz. 1223, z późn. zm.)</t>
    </r>
  </si>
  <si>
    <r>
      <t>PL-$-</t>
    </r>
    <r>
      <rPr>
        <sz val="12"/>
        <color rgb="FFFF0000"/>
        <rFont val="Times New Roman"/>
        <family val="1"/>
        <charset val="238"/>
      </rPr>
      <t>xxxx</t>
    </r>
  </si>
  <si>
    <r>
      <t>PL-</t>
    </r>
    <r>
      <rPr>
        <sz val="12"/>
        <color rgb="FFFF0000"/>
        <rFont val="Times New Roman"/>
        <family val="1"/>
        <charset val="238"/>
      </rPr>
      <t>xxxx-xx</t>
    </r>
  </si>
  <si>
    <t>Podpis Biegłego Rewidenta
działającego w imieniu podmiotu uprawnionego do badania sprawozdania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</si>
</sst>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€-1]"/>
  </numFmts>
  <fonts count="2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indexed="8"/>
      <name val="Garamond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74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quotePrefix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7" fillId="2" borderId="0" xfId="0" applyFont="1" applyFill="1"/>
    <xf numFmtId="0" fontId="7" fillId="0" borderId="0" xfId="0" applyFont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vertical="center"/>
    </xf>
    <xf numFmtId="0" fontId="8" fillId="0" borderId="0" xfId="4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Border="1" applyAlignment="1"/>
    <xf numFmtId="0" fontId="12" fillId="0" borderId="0" xfId="0" applyFont="1" applyBorder="1" applyAlignment="1">
      <alignment vertical="center"/>
    </xf>
    <xf numFmtId="0" fontId="6" fillId="0" borderId="0" xfId="0" applyFont="1" applyBorder="1" applyAlignment="1"/>
    <xf numFmtId="0" fontId="13" fillId="0" borderId="0" xfId="0" applyFont="1"/>
    <xf numFmtId="0" fontId="14" fillId="0" borderId="0" xfId="2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7" fillId="2" borderId="0" xfId="0" applyFont="1" applyFill="1" applyBorder="1"/>
    <xf numFmtId="0" fontId="12" fillId="0" borderId="0" xfId="0" applyFont="1" applyAlignment="1">
      <alignment horizontal="center" vertical="center"/>
    </xf>
    <xf numFmtId="0" fontId="17" fillId="2" borderId="0" xfId="0" applyFont="1" applyFill="1" applyBorder="1"/>
    <xf numFmtId="0" fontId="17" fillId="0" borderId="0" xfId="0" applyFont="1" applyFill="1" applyBorder="1"/>
    <xf numFmtId="0" fontId="9" fillId="0" borderId="0" xfId="0" applyFont="1" applyAlignment="1">
      <alignment horizontal="justify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164" fontId="7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right" vertical="center"/>
    </xf>
    <xf numFmtId="164" fontId="18" fillId="5" borderId="1" xfId="0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/>
    </xf>
  </cellXfs>
  <cellStyles count="5">
    <cellStyle name="Normalny" xfId="0" builtinId="0"/>
    <cellStyle name="Normalny 2" xfId="1"/>
    <cellStyle name="Normalny 2 2" xfId="2"/>
    <cellStyle name="Normalny 3" xfId="3"/>
    <cellStyle name="Normalny 3 2" xfId="4"/>
  </cellStyles>
  <dxfs count="0"/>
  <tableStyles count="0" defaultTableStyle="TableStyleMedium9" defaultPivotStyle="PivotStyleLight16"/>
  <colors>
    <mruColors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zoomScaleNormal="100" workbookViewId="0">
      <selection activeCell="P47" sqref="P47"/>
    </sheetView>
  </sheetViews>
  <sheetFormatPr defaultRowHeight="15.75"/>
  <cols>
    <col min="1" max="1" width="1.625" style="7" customWidth="1"/>
    <col min="2" max="2" width="36.75" style="7" customWidth="1"/>
    <col min="3" max="3" width="4.875" style="7" customWidth="1"/>
    <col min="4" max="4" width="4.75" style="7" customWidth="1"/>
    <col min="5" max="5" width="14.625" style="7" customWidth="1"/>
    <col min="6" max="6" width="6.125" style="7" customWidth="1"/>
    <col min="7" max="7" width="23.375" style="7" customWidth="1"/>
    <col min="8" max="8" width="7" style="7" customWidth="1"/>
    <col min="9" max="9" width="8.25" style="7" customWidth="1"/>
    <col min="10" max="10" width="12.625" style="7" customWidth="1"/>
    <col min="11" max="11" width="14.75" style="7" customWidth="1"/>
    <col min="12" max="12" width="10.625" style="7" customWidth="1"/>
    <col min="13" max="13" width="18.625" style="7" customWidth="1"/>
    <col min="14" max="14" width="2.625" style="7" customWidth="1"/>
    <col min="15" max="17" width="12.625" style="7" customWidth="1"/>
    <col min="18" max="16384" width="9" style="7"/>
  </cols>
  <sheetData>
    <row r="1" spans="1:14">
      <c r="H1" s="24"/>
      <c r="J1" s="24"/>
      <c r="K1" s="24"/>
      <c r="M1" s="37" t="s">
        <v>44</v>
      </c>
    </row>
    <row r="2" spans="1:14">
      <c r="B2" s="25"/>
      <c r="C2" s="25"/>
      <c r="D2" s="25"/>
      <c r="H2" s="26"/>
      <c r="I2" s="27"/>
      <c r="J2" s="27"/>
      <c r="K2" s="27"/>
      <c r="L2" s="28"/>
      <c r="M2" s="27"/>
    </row>
    <row r="3" spans="1:14">
      <c r="B3" s="26"/>
      <c r="C3" s="25"/>
      <c r="D3" s="25"/>
      <c r="G3" s="40"/>
    </row>
    <row r="4" spans="1:14">
      <c r="B4" s="51" t="s">
        <v>26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4" ht="19.5" customHeight="1">
      <c r="B5" s="52" t="s">
        <v>24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29"/>
    </row>
    <row r="6" spans="1:14" ht="19.5" customHeight="1">
      <c r="B6" s="52" t="str">
        <f>CONCATENATE("ujętego w Krajowym Planie Inwestycyjnym (KPI) pod nr  ",H51)</f>
        <v>ujętego w Krajowym Planie Inwestycyjnym (KPI) pod nr  PL-$-xxxx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29"/>
    </row>
    <row r="7" spans="1:14" ht="18" customHeight="1">
      <c r="A7" s="24"/>
      <c r="B7" s="24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4" ht="19.5" customHeight="1">
      <c r="A8" s="24"/>
      <c r="B8" s="38" t="s">
        <v>55</v>
      </c>
      <c r="C8" s="30"/>
      <c r="D8" s="30"/>
      <c r="E8" s="30"/>
      <c r="F8" s="30"/>
      <c r="G8" s="32"/>
      <c r="H8" s="54" t="s">
        <v>23</v>
      </c>
      <c r="I8" s="55"/>
      <c r="J8" s="55"/>
      <c r="K8" s="55"/>
      <c r="L8" s="55"/>
      <c r="M8" s="56"/>
    </row>
    <row r="9" spans="1:14" ht="18" customHeight="1">
      <c r="A9" s="24"/>
      <c r="B9" s="24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4">
      <c r="A10" s="24"/>
      <c r="B10" s="38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>
      <c r="A11" s="24"/>
      <c r="B11" s="24"/>
    </row>
    <row r="12" spans="1:14">
      <c r="A12" s="24"/>
      <c r="B12" s="39" t="s">
        <v>61</v>
      </c>
      <c r="H12" s="53"/>
      <c r="I12" s="53"/>
      <c r="J12" s="53"/>
      <c r="K12" s="53"/>
      <c r="L12" s="53"/>
      <c r="M12" s="53"/>
    </row>
    <row r="13" spans="1:14">
      <c r="A13" s="24"/>
      <c r="B13" s="24" t="s">
        <v>7</v>
      </c>
      <c r="H13" s="53"/>
      <c r="I13" s="53"/>
      <c r="J13" s="53"/>
      <c r="K13" s="53"/>
      <c r="L13" s="53"/>
      <c r="M13" s="53"/>
    </row>
    <row r="14" spans="1:14">
      <c r="A14" s="24"/>
      <c r="B14" s="24" t="s">
        <v>8</v>
      </c>
      <c r="H14" s="53"/>
      <c r="I14" s="53"/>
      <c r="J14" s="53"/>
      <c r="K14" s="53"/>
      <c r="L14" s="53"/>
      <c r="M14" s="53"/>
    </row>
    <row r="15" spans="1:14">
      <c r="A15" s="24"/>
      <c r="B15" s="24" t="s">
        <v>9</v>
      </c>
      <c r="H15" s="53"/>
      <c r="I15" s="53"/>
      <c r="J15" s="53"/>
      <c r="K15" s="53"/>
      <c r="L15" s="53"/>
      <c r="M15" s="53"/>
    </row>
    <row r="16" spans="1:14">
      <c r="A16" s="24"/>
      <c r="B16" s="24" t="s">
        <v>54</v>
      </c>
      <c r="H16" s="53"/>
      <c r="I16" s="53"/>
      <c r="J16" s="53"/>
      <c r="K16" s="53"/>
      <c r="L16" s="53"/>
      <c r="M16" s="53"/>
    </row>
    <row r="17" spans="1:13">
      <c r="A17" s="24"/>
      <c r="B17" s="24" t="s">
        <v>53</v>
      </c>
      <c r="H17" s="58"/>
      <c r="I17" s="59"/>
      <c r="J17" s="59"/>
      <c r="K17" s="59"/>
      <c r="L17" s="59"/>
      <c r="M17" s="60"/>
    </row>
    <row r="18" spans="1:13">
      <c r="A18" s="24"/>
      <c r="B18" s="24" t="s">
        <v>11</v>
      </c>
      <c r="H18" s="53"/>
      <c r="I18" s="53"/>
      <c r="J18" s="53"/>
      <c r="K18" s="53"/>
      <c r="L18" s="53"/>
      <c r="M18" s="53"/>
    </row>
    <row r="19" spans="1:13">
      <c r="A19" s="24"/>
      <c r="B19" s="24" t="s">
        <v>57</v>
      </c>
      <c r="H19" s="53"/>
      <c r="I19" s="53"/>
      <c r="J19" s="53"/>
      <c r="K19" s="53"/>
      <c r="L19" s="53"/>
      <c r="M19" s="53"/>
    </row>
    <row r="20" spans="1:13">
      <c r="A20" s="24"/>
      <c r="B20" s="24" t="s">
        <v>58</v>
      </c>
      <c r="H20" s="53"/>
      <c r="I20" s="53"/>
      <c r="J20" s="53"/>
      <c r="K20" s="53"/>
      <c r="L20" s="53"/>
      <c r="M20" s="53"/>
    </row>
    <row r="21" spans="1:13">
      <c r="A21" s="24"/>
      <c r="B21" s="24"/>
    </row>
    <row r="22" spans="1:13" ht="17.25" customHeight="1">
      <c r="B22" s="57" t="s">
        <v>45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4" spans="1:13" ht="18.75">
      <c r="B24" s="5" t="s">
        <v>62</v>
      </c>
      <c r="G24" s="31"/>
      <c r="H24" s="58" t="s">
        <v>14</v>
      </c>
      <c r="I24" s="59"/>
      <c r="J24" s="59"/>
      <c r="K24" s="59"/>
      <c r="L24" s="59"/>
      <c r="M24" s="60"/>
    </row>
    <row r="25" spans="1:13" s="32" customFormat="1">
      <c r="B25" s="8"/>
      <c r="G25" s="31"/>
      <c r="H25" s="9"/>
      <c r="I25" s="9"/>
      <c r="J25" s="9"/>
      <c r="K25" s="9"/>
      <c r="L25" s="9"/>
      <c r="M25" s="9"/>
    </row>
    <row r="26" spans="1:13">
      <c r="B26" s="7" t="s">
        <v>46</v>
      </c>
      <c r="G26" s="31"/>
      <c r="H26" s="58"/>
      <c r="I26" s="59"/>
      <c r="J26" s="59"/>
      <c r="K26" s="59"/>
      <c r="L26" s="59"/>
      <c r="M26" s="60"/>
    </row>
    <row r="27" spans="1:13">
      <c r="B27" s="7" t="s">
        <v>5</v>
      </c>
      <c r="G27" s="31"/>
      <c r="H27" s="64"/>
      <c r="I27" s="64"/>
      <c r="J27" s="64"/>
      <c r="K27" s="64"/>
      <c r="L27" s="64"/>
      <c r="M27" s="64"/>
    </row>
    <row r="28" spans="1:13">
      <c r="B28" s="7" t="s">
        <v>6</v>
      </c>
      <c r="G28" s="31"/>
      <c r="H28" s="53"/>
      <c r="I28" s="53"/>
      <c r="J28" s="53"/>
      <c r="K28" s="53"/>
      <c r="L28" s="53"/>
      <c r="M28" s="53"/>
    </row>
    <row r="29" spans="1:13">
      <c r="B29" s="7" t="s">
        <v>7</v>
      </c>
      <c r="G29" s="31"/>
      <c r="H29" s="53"/>
      <c r="I29" s="53"/>
      <c r="J29" s="53"/>
      <c r="K29" s="53"/>
      <c r="L29" s="53"/>
      <c r="M29" s="53"/>
    </row>
    <row r="30" spans="1:13">
      <c r="B30" s="7" t="s">
        <v>8</v>
      </c>
      <c r="G30" s="33"/>
      <c r="H30" s="53"/>
      <c r="I30" s="53"/>
      <c r="J30" s="53"/>
      <c r="K30" s="53"/>
      <c r="L30" s="53"/>
      <c r="M30" s="53"/>
    </row>
    <row r="31" spans="1:13">
      <c r="B31" s="7" t="s">
        <v>9</v>
      </c>
      <c r="G31" s="31"/>
      <c r="H31" s="53"/>
      <c r="I31" s="53"/>
      <c r="J31" s="53"/>
      <c r="K31" s="53"/>
      <c r="L31" s="53"/>
      <c r="M31" s="53"/>
    </row>
    <row r="32" spans="1:13">
      <c r="B32" s="7" t="s">
        <v>32</v>
      </c>
      <c r="G32" s="31"/>
      <c r="H32" s="53"/>
      <c r="I32" s="53"/>
      <c r="J32" s="53"/>
      <c r="K32" s="53"/>
      <c r="L32" s="53"/>
      <c r="M32" s="53"/>
    </row>
    <row r="33" spans="1:13">
      <c r="B33" s="7" t="s">
        <v>10</v>
      </c>
      <c r="G33" s="31"/>
      <c r="H33" s="53"/>
      <c r="I33" s="53"/>
      <c r="J33" s="53"/>
      <c r="K33" s="53"/>
      <c r="L33" s="53"/>
      <c r="M33" s="53"/>
    </row>
    <row r="34" spans="1:13">
      <c r="B34" s="7" t="s">
        <v>11</v>
      </c>
      <c r="G34" s="31"/>
      <c r="H34" s="53"/>
      <c r="I34" s="53"/>
      <c r="J34" s="53"/>
      <c r="K34" s="53"/>
      <c r="L34" s="53"/>
      <c r="M34" s="53"/>
    </row>
    <row r="35" spans="1:13">
      <c r="B35" s="7" t="s">
        <v>57</v>
      </c>
      <c r="G35" s="31"/>
      <c r="H35" s="53"/>
      <c r="I35" s="53"/>
      <c r="J35" s="53"/>
      <c r="K35" s="53"/>
      <c r="L35" s="53"/>
      <c r="M35" s="53"/>
    </row>
    <row r="36" spans="1:13">
      <c r="B36" s="7" t="s">
        <v>58</v>
      </c>
      <c r="G36" s="31"/>
      <c r="H36" s="53"/>
      <c r="I36" s="53"/>
      <c r="J36" s="53"/>
      <c r="K36" s="53"/>
      <c r="L36" s="53"/>
      <c r="M36" s="53"/>
    </row>
    <row r="37" spans="1:13">
      <c r="G37" s="31"/>
      <c r="H37" s="9"/>
      <c r="I37" s="9"/>
      <c r="J37" s="9"/>
      <c r="K37" s="9"/>
      <c r="L37" s="9"/>
      <c r="M37" s="9"/>
    </row>
    <row r="38" spans="1:13">
      <c r="B38" s="10" t="s">
        <v>33</v>
      </c>
      <c r="G38" s="31"/>
      <c r="H38" s="53"/>
      <c r="I38" s="53"/>
      <c r="J38" s="53"/>
      <c r="K38" s="53"/>
      <c r="L38" s="53"/>
      <c r="M38" s="53"/>
    </row>
    <row r="39" spans="1:13">
      <c r="B39" s="10" t="s">
        <v>10</v>
      </c>
      <c r="G39" s="31"/>
      <c r="H39" s="53"/>
      <c r="I39" s="53"/>
      <c r="J39" s="53"/>
      <c r="K39" s="53"/>
      <c r="L39" s="53"/>
      <c r="M39" s="53"/>
    </row>
    <row r="40" spans="1:13">
      <c r="B40" s="10" t="s">
        <v>7</v>
      </c>
      <c r="G40" s="31"/>
      <c r="H40" s="53"/>
      <c r="I40" s="53"/>
      <c r="J40" s="53"/>
      <c r="K40" s="53"/>
      <c r="L40" s="53"/>
      <c r="M40" s="53"/>
    </row>
    <row r="41" spans="1:13">
      <c r="B41" s="10" t="s">
        <v>8</v>
      </c>
      <c r="G41" s="31"/>
      <c r="H41" s="53"/>
      <c r="I41" s="53"/>
      <c r="J41" s="53"/>
      <c r="K41" s="53"/>
      <c r="L41" s="53"/>
      <c r="M41" s="53"/>
    </row>
    <row r="42" spans="1:13">
      <c r="B42" s="10" t="s">
        <v>9</v>
      </c>
      <c r="G42" s="31"/>
      <c r="H42" s="53"/>
      <c r="I42" s="53"/>
      <c r="J42" s="53"/>
      <c r="K42" s="53"/>
      <c r="L42" s="53"/>
      <c r="M42" s="53"/>
    </row>
    <row r="43" spans="1:13">
      <c r="B43" s="11" t="s">
        <v>57</v>
      </c>
      <c r="G43" s="31"/>
      <c r="H43" s="53"/>
      <c r="I43" s="53"/>
      <c r="J43" s="53"/>
      <c r="K43" s="53"/>
      <c r="L43" s="53"/>
      <c r="M43" s="53"/>
    </row>
    <row r="44" spans="1:13">
      <c r="B44" s="10" t="s">
        <v>11</v>
      </c>
      <c r="G44" s="31"/>
      <c r="H44" s="53"/>
      <c r="I44" s="53"/>
      <c r="J44" s="53"/>
      <c r="K44" s="53"/>
      <c r="L44" s="53"/>
      <c r="M44" s="53"/>
    </row>
    <row r="45" spans="1:13">
      <c r="B45" s="10" t="s">
        <v>58</v>
      </c>
      <c r="G45" s="31"/>
      <c r="H45" s="53"/>
      <c r="I45" s="53"/>
      <c r="J45" s="53"/>
      <c r="K45" s="53"/>
      <c r="L45" s="53"/>
      <c r="M45" s="53"/>
    </row>
    <row r="46" spans="1:13">
      <c r="B46" s="10"/>
      <c r="G46" s="31"/>
      <c r="H46" s="9"/>
      <c r="I46" s="9"/>
      <c r="J46" s="9"/>
      <c r="K46" s="9"/>
      <c r="L46" s="9"/>
      <c r="M46" s="9"/>
    </row>
    <row r="47" spans="1:13">
      <c r="A47" s="24"/>
      <c r="B47" s="12" t="s">
        <v>30</v>
      </c>
      <c r="C47" s="24"/>
      <c r="D47" s="24"/>
      <c r="E47" s="24"/>
      <c r="G47" s="31"/>
      <c r="H47" s="53"/>
      <c r="I47" s="53"/>
      <c r="J47" s="53"/>
      <c r="K47" s="53"/>
      <c r="L47" s="53"/>
      <c r="M47" s="53"/>
    </row>
    <row r="48" spans="1:13">
      <c r="A48" s="24"/>
      <c r="B48" s="39" t="s">
        <v>27</v>
      </c>
      <c r="C48" s="24"/>
      <c r="D48" s="24"/>
      <c r="E48" s="24"/>
      <c r="G48" s="31"/>
      <c r="H48" s="53"/>
      <c r="I48" s="53"/>
      <c r="J48" s="53"/>
      <c r="K48" s="53"/>
      <c r="L48" s="53"/>
      <c r="M48" s="53"/>
    </row>
    <row r="49" spans="1:13" ht="31.5" customHeight="1">
      <c r="A49" s="24"/>
      <c r="B49" s="61" t="s">
        <v>59</v>
      </c>
      <c r="C49" s="61"/>
      <c r="D49" s="61"/>
      <c r="E49" s="61"/>
      <c r="G49" s="31"/>
      <c r="H49" s="53" t="s">
        <v>65</v>
      </c>
      <c r="I49" s="53"/>
      <c r="J49" s="53"/>
      <c r="K49" s="53"/>
      <c r="L49" s="53"/>
      <c r="M49" s="53"/>
    </row>
    <row r="50" spans="1:13">
      <c r="A50" s="24"/>
      <c r="B50" s="24" t="s">
        <v>31</v>
      </c>
      <c r="C50" s="24"/>
      <c r="D50" s="24"/>
      <c r="E50" s="42"/>
      <c r="G50" s="31"/>
      <c r="H50" s="68"/>
      <c r="I50" s="68"/>
      <c r="J50" s="68"/>
      <c r="K50" s="68"/>
      <c r="L50" s="68"/>
      <c r="M50" s="68"/>
    </row>
    <row r="51" spans="1:13">
      <c r="A51" s="24"/>
      <c r="B51" s="24" t="s">
        <v>47</v>
      </c>
      <c r="C51" s="24"/>
      <c r="D51" s="24"/>
      <c r="E51" s="24"/>
      <c r="G51" s="31"/>
      <c r="H51" s="53" t="s">
        <v>64</v>
      </c>
      <c r="I51" s="53"/>
      <c r="J51" s="53"/>
      <c r="K51" s="53"/>
      <c r="L51" s="53"/>
      <c r="M51" s="53"/>
    </row>
    <row r="52" spans="1:13">
      <c r="A52" s="24"/>
      <c r="B52" s="41"/>
      <c r="C52" s="24"/>
      <c r="D52" s="24"/>
      <c r="E52" s="24"/>
    </row>
    <row r="53" spans="1:13">
      <c r="A53" s="24"/>
      <c r="B53" s="38" t="s">
        <v>42</v>
      </c>
      <c r="C53" s="24"/>
      <c r="D53" s="24"/>
      <c r="E53" s="24"/>
    </row>
    <row r="55" spans="1:13">
      <c r="B55" s="65" t="s">
        <v>29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5" customHeight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15" customHeight="1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15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ht="1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15" customHeight="1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5" customHeight="1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5" customHeight="1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ht="15" customHeight="1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2:16" ht="15" customHeight="1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2:16" ht="15" customHeight="1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2:16" ht="15" customHeight="1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2:16" ht="15" customHeight="1"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2:16" ht="15" customHeight="1"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2:16" ht="15" customHeight="1"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2:16" ht="15" customHeight="1"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2:16" ht="15" customHeight="1"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2:16" ht="15" customHeight="1"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2:16" ht="1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2:16" ht="1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2:16" ht="1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2:16" ht="15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9" spans="2:16">
      <c r="B79" s="5" t="s">
        <v>43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1" spans="2:16" s="24" customFormat="1" ht="33.75" customHeight="1">
      <c r="B81" s="13" t="s">
        <v>34</v>
      </c>
      <c r="C81" s="13"/>
      <c r="D81" s="13"/>
      <c r="E81" s="13"/>
      <c r="F81" s="13"/>
      <c r="G81" s="13"/>
      <c r="H81" s="13"/>
      <c r="I81" s="13"/>
      <c r="J81" s="14"/>
      <c r="L81" s="62">
        <v>0</v>
      </c>
      <c r="M81" s="62"/>
    </row>
    <row r="82" spans="2:16" s="24" customFormat="1">
      <c r="B82" s="13"/>
      <c r="C82" s="13"/>
      <c r="D82" s="13"/>
      <c r="E82" s="13"/>
      <c r="F82" s="13"/>
      <c r="G82" s="13"/>
      <c r="H82" s="13"/>
      <c r="I82" s="13"/>
      <c r="J82" s="14"/>
      <c r="L82" s="15"/>
      <c r="M82" s="15"/>
    </row>
    <row r="83" spans="2:16" s="24" customFormat="1" ht="33.75" customHeight="1">
      <c r="B83" s="70" t="s">
        <v>36</v>
      </c>
      <c r="C83" s="70"/>
      <c r="D83" s="70"/>
      <c r="E83" s="70"/>
      <c r="F83" s="70"/>
      <c r="G83" s="70"/>
      <c r="H83" s="70"/>
      <c r="I83" s="70"/>
      <c r="J83" s="70"/>
      <c r="K83" s="71"/>
      <c r="L83" s="62">
        <v>0</v>
      </c>
      <c r="M83" s="62"/>
    </row>
    <row r="84" spans="2:16" s="24" customFormat="1" ht="33.75" customHeight="1">
      <c r="B84" s="16" t="s">
        <v>35</v>
      </c>
      <c r="C84" s="16"/>
      <c r="D84" s="16"/>
      <c r="E84" s="16"/>
      <c r="F84" s="16"/>
      <c r="G84" s="16"/>
      <c r="H84" s="16"/>
      <c r="I84" s="16"/>
      <c r="J84" s="17"/>
      <c r="L84" s="62">
        <v>0</v>
      </c>
      <c r="M84" s="62"/>
    </row>
    <row r="85" spans="2:16" s="24" customFormat="1">
      <c r="B85" s="34"/>
      <c r="C85" s="34"/>
      <c r="D85" s="34"/>
      <c r="E85" s="34"/>
      <c r="F85" s="34"/>
      <c r="G85" s="34"/>
      <c r="H85" s="34"/>
      <c r="I85" s="34"/>
      <c r="J85" s="25"/>
      <c r="L85" s="7"/>
      <c r="M85" s="7"/>
    </row>
    <row r="86" spans="2:16" s="24" customFormat="1" ht="33.75" customHeight="1">
      <c r="B86" s="49" t="s">
        <v>28</v>
      </c>
      <c r="C86" s="49"/>
      <c r="D86" s="49"/>
      <c r="E86" s="49"/>
      <c r="F86" s="49"/>
      <c r="G86" s="49"/>
      <c r="H86" s="49"/>
      <c r="I86" s="49"/>
      <c r="J86" s="49"/>
      <c r="K86" s="50"/>
      <c r="L86" s="62">
        <v>0</v>
      </c>
      <c r="M86" s="62"/>
    </row>
    <row r="87" spans="2:16" s="24" customFormat="1" ht="33.75" customHeight="1">
      <c r="B87" s="16" t="s">
        <v>35</v>
      </c>
      <c r="C87" s="16"/>
      <c r="D87" s="16"/>
      <c r="E87" s="16"/>
      <c r="F87" s="16"/>
      <c r="G87" s="16"/>
      <c r="H87" s="16"/>
      <c r="I87" s="16"/>
      <c r="J87" s="17"/>
      <c r="L87" s="62">
        <v>0</v>
      </c>
      <c r="M87" s="62"/>
    </row>
    <row r="88" spans="2:16" s="24" customFormat="1" ht="15" customHeight="1">
      <c r="B88" s="34"/>
      <c r="C88" s="13"/>
      <c r="D88" s="13"/>
      <c r="E88" s="13"/>
      <c r="F88" s="13"/>
      <c r="G88" s="13"/>
      <c r="H88" s="13"/>
      <c r="I88" s="13"/>
      <c r="J88" s="14"/>
      <c r="L88" s="18"/>
      <c r="M88" s="18"/>
    </row>
    <row r="89" spans="2:16" s="24" customFormat="1" ht="33.75" customHeight="1">
      <c r="B89" s="13" t="s">
        <v>37</v>
      </c>
      <c r="C89" s="13"/>
      <c r="D89" s="13"/>
      <c r="E89" s="13"/>
      <c r="F89" s="13"/>
      <c r="G89" s="13"/>
      <c r="H89" s="13"/>
      <c r="I89" s="13"/>
      <c r="J89" s="14"/>
      <c r="L89" s="67">
        <v>0</v>
      </c>
      <c r="M89" s="67"/>
      <c r="P89" s="20"/>
    </row>
    <row r="90" spans="2:16" s="24" customFormat="1" ht="15.75" customHeight="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7"/>
      <c r="M90" s="6"/>
      <c r="P90" s="20"/>
    </row>
    <row r="91" spans="2:16" s="24" customFormat="1" ht="33.75" customHeight="1">
      <c r="B91" s="70" t="s">
        <v>38</v>
      </c>
      <c r="C91" s="70"/>
      <c r="D91" s="70"/>
      <c r="E91" s="70"/>
      <c r="F91" s="70"/>
      <c r="G91" s="70"/>
      <c r="H91" s="70"/>
      <c r="I91" s="70"/>
      <c r="J91" s="70"/>
      <c r="K91" s="71"/>
      <c r="L91" s="66">
        <f>L81-L84-L87-L89</f>
        <v>0</v>
      </c>
      <c r="M91" s="66"/>
      <c r="P91" s="20"/>
    </row>
    <row r="92" spans="2:16" s="24" customFormat="1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7"/>
      <c r="M92" s="7"/>
      <c r="P92" s="20"/>
    </row>
    <row r="93" spans="2:16" s="24" customFormat="1" ht="33.75" customHeight="1">
      <c r="B93" s="49" t="s">
        <v>39</v>
      </c>
      <c r="C93" s="49"/>
      <c r="D93" s="49"/>
      <c r="E93" s="49"/>
      <c r="F93" s="49"/>
      <c r="G93" s="49"/>
      <c r="H93" s="49"/>
      <c r="I93" s="49"/>
      <c r="J93" s="49"/>
      <c r="K93" s="50"/>
      <c r="L93" s="62">
        <v>0</v>
      </c>
      <c r="M93" s="62"/>
      <c r="P93" s="20"/>
    </row>
    <row r="94" spans="2:16" s="24" customFormat="1">
      <c r="C94" s="22"/>
      <c r="D94" s="22"/>
      <c r="E94" s="22"/>
      <c r="F94" s="22"/>
      <c r="G94" s="22"/>
      <c r="H94" s="22"/>
      <c r="I94" s="22"/>
      <c r="J94" s="22"/>
      <c r="K94" s="7"/>
      <c r="L94" s="7"/>
      <c r="M94" s="7"/>
    </row>
    <row r="95" spans="2:16" s="24" customFormat="1" ht="33.75" customHeight="1">
      <c r="B95" s="49" t="s">
        <v>60</v>
      </c>
      <c r="C95" s="49"/>
      <c r="D95" s="49"/>
      <c r="E95" s="49"/>
      <c r="F95" s="49"/>
      <c r="G95" s="49"/>
      <c r="H95" s="49"/>
      <c r="I95" s="49"/>
      <c r="J95" s="49"/>
      <c r="K95" s="50"/>
      <c r="L95" s="46">
        <f>L93/4</f>
        <v>0</v>
      </c>
      <c r="M95" s="46"/>
    </row>
    <row r="96" spans="2:16" s="24" customFormat="1">
      <c r="B96" s="35"/>
      <c r="C96" s="35"/>
      <c r="D96" s="35"/>
      <c r="E96" s="35"/>
      <c r="F96" s="35"/>
      <c r="G96" s="35"/>
      <c r="H96" s="35"/>
      <c r="I96" s="35"/>
      <c r="J96" s="35"/>
      <c r="L96" s="19"/>
      <c r="M96" s="19"/>
    </row>
    <row r="97" spans="2:14" ht="33.75" customHeight="1">
      <c r="B97" s="49" t="s">
        <v>40</v>
      </c>
      <c r="C97" s="49"/>
      <c r="D97" s="49"/>
      <c r="E97" s="49"/>
      <c r="F97" s="49"/>
      <c r="G97" s="49"/>
      <c r="H97" s="49"/>
      <c r="I97" s="49"/>
      <c r="J97" s="49"/>
      <c r="K97" s="50"/>
      <c r="L97" s="47">
        <v>0</v>
      </c>
      <c r="M97" s="47"/>
      <c r="N97" s="36"/>
    </row>
    <row r="98" spans="2:14">
      <c r="B98" s="13"/>
      <c r="C98" s="13"/>
      <c r="D98" s="13"/>
      <c r="E98" s="13"/>
      <c r="F98" s="13"/>
      <c r="G98" s="13"/>
      <c r="H98" s="13"/>
      <c r="I98" s="13"/>
      <c r="J98" s="34"/>
    </row>
    <row r="99" spans="2:14" ht="33.75" customHeight="1">
      <c r="B99" s="49" t="s">
        <v>41</v>
      </c>
      <c r="C99" s="49"/>
      <c r="D99" s="49"/>
      <c r="E99" s="49"/>
      <c r="F99" s="49"/>
      <c r="G99" s="49"/>
      <c r="H99" s="49"/>
      <c r="I99" s="49"/>
      <c r="J99" s="49"/>
      <c r="K99" s="50"/>
      <c r="L99" s="46">
        <f>L95+L97</f>
        <v>0</v>
      </c>
      <c r="M99" s="46"/>
    </row>
    <row r="100" spans="2:14">
      <c r="B100" s="21"/>
      <c r="C100" s="21"/>
      <c r="D100" s="21"/>
      <c r="E100" s="21"/>
      <c r="F100" s="21"/>
      <c r="G100" s="21"/>
      <c r="H100" s="21"/>
      <c r="I100" s="21"/>
      <c r="J100" s="21"/>
      <c r="L100" s="20"/>
      <c r="M100" s="20"/>
      <c r="N100" s="20"/>
    </row>
    <row r="101" spans="2:14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 ht="33.75" customHeight="1">
      <c r="B102" s="48" t="s">
        <v>17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20"/>
    </row>
    <row r="103" spans="2:14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2:14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 ht="45" customHeight="1">
      <c r="C107" s="44" t="s">
        <v>16</v>
      </c>
      <c r="D107" s="44"/>
      <c r="E107" s="44"/>
      <c r="F107" s="21"/>
      <c r="G107" s="21"/>
      <c r="H107" s="21"/>
      <c r="I107" s="21"/>
      <c r="J107" s="45" t="s">
        <v>66</v>
      </c>
      <c r="K107" s="44"/>
      <c r="L107" s="44"/>
      <c r="M107" s="44"/>
    </row>
    <row r="108" spans="2:14">
      <c r="C108" s="22"/>
      <c r="D108" s="22"/>
      <c r="E108" s="22"/>
      <c r="F108" s="22"/>
      <c r="G108" s="22"/>
      <c r="H108" s="22"/>
      <c r="I108" s="22"/>
      <c r="J108" s="22"/>
      <c r="L108" s="23"/>
    </row>
    <row r="109" spans="2:14">
      <c r="C109" s="22"/>
      <c r="D109" s="22"/>
      <c r="E109" s="22"/>
      <c r="F109" s="22"/>
      <c r="G109" s="22"/>
      <c r="H109" s="22"/>
      <c r="I109" s="22"/>
      <c r="J109" s="22"/>
      <c r="L109" s="23"/>
    </row>
    <row r="110" spans="2:14" ht="18.75">
      <c r="B110" s="7" t="s">
        <v>56</v>
      </c>
    </row>
    <row r="111" spans="2:14">
      <c r="B111" s="7" t="s">
        <v>48</v>
      </c>
    </row>
    <row r="112" spans="2:14">
      <c r="B112" s="7" t="s">
        <v>49</v>
      </c>
    </row>
    <row r="113" spans="2:13">
      <c r="B113" s="7" t="s">
        <v>50</v>
      </c>
    </row>
    <row r="114" spans="2:13">
      <c r="B114" s="7" t="s">
        <v>51</v>
      </c>
    </row>
    <row r="115" spans="2:13">
      <c r="B115" s="7" t="s">
        <v>52</v>
      </c>
    </row>
    <row r="116" spans="2:13" ht="22.5" customHeight="1">
      <c r="B116" s="43" t="s">
        <v>63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</sheetData>
  <mergeCells count="66">
    <mergeCell ref="L91:M91"/>
    <mergeCell ref="L89:M89"/>
    <mergeCell ref="L87:M87"/>
    <mergeCell ref="L83:M83"/>
    <mergeCell ref="H50:M50"/>
    <mergeCell ref="B90:K90"/>
    <mergeCell ref="B56:M77"/>
    <mergeCell ref="L81:M81"/>
    <mergeCell ref="B83:K83"/>
    <mergeCell ref="B86:K86"/>
    <mergeCell ref="B91:K91"/>
    <mergeCell ref="B93:K93"/>
    <mergeCell ref="B95:K95"/>
    <mergeCell ref="B92:K92"/>
    <mergeCell ref="H15:M15"/>
    <mergeCell ref="L93:M93"/>
    <mergeCell ref="L84:M84"/>
    <mergeCell ref="H26:M26"/>
    <mergeCell ref="H27:M27"/>
    <mergeCell ref="H38:M38"/>
    <mergeCell ref="B55:M55"/>
    <mergeCell ref="H42:M42"/>
    <mergeCell ref="H43:M43"/>
    <mergeCell ref="H47:M47"/>
    <mergeCell ref="H48:M48"/>
    <mergeCell ref="H49:M49"/>
    <mergeCell ref="H44:M44"/>
    <mergeCell ref="B49:E49"/>
    <mergeCell ref="L86:M86"/>
    <mergeCell ref="H51:M51"/>
    <mergeCell ref="H28:M28"/>
    <mergeCell ref="H33:M33"/>
    <mergeCell ref="H34:M34"/>
    <mergeCell ref="H45:M45"/>
    <mergeCell ref="H32:M32"/>
    <mergeCell ref="H39:M39"/>
    <mergeCell ref="H29:M29"/>
    <mergeCell ref="H30:M30"/>
    <mergeCell ref="H31:M31"/>
    <mergeCell ref="H40:M40"/>
    <mergeCell ref="H41:M41"/>
    <mergeCell ref="B4:M4"/>
    <mergeCell ref="B5:M5"/>
    <mergeCell ref="B6:M6"/>
    <mergeCell ref="H35:M35"/>
    <mergeCell ref="H36:M36"/>
    <mergeCell ref="H8:M8"/>
    <mergeCell ref="H12:M12"/>
    <mergeCell ref="H13:M13"/>
    <mergeCell ref="B22:M22"/>
    <mergeCell ref="H16:M16"/>
    <mergeCell ref="H18:M18"/>
    <mergeCell ref="H19:M19"/>
    <mergeCell ref="H20:M20"/>
    <mergeCell ref="H24:M24"/>
    <mergeCell ref="H14:M14"/>
    <mergeCell ref="H17:M17"/>
    <mergeCell ref="B116:M116"/>
    <mergeCell ref="C107:E107"/>
    <mergeCell ref="J107:M107"/>
    <mergeCell ref="L95:M95"/>
    <mergeCell ref="L99:M99"/>
    <mergeCell ref="L97:M97"/>
    <mergeCell ref="B102:M102"/>
    <mergeCell ref="B97:K97"/>
    <mergeCell ref="B99:K99"/>
  </mergeCells>
  <phoneticPr fontId="4" type="noConversion"/>
  <dataValidations count="2">
    <dataValidation type="list" allowBlank="1" showInputMessage="1" showErrorMessage="1" sqref="G24:G25 H24:M24">
      <formula1>PodmiotZgłaszający</formula1>
    </dataValidation>
    <dataValidation type="list" allowBlank="1" showInputMessage="1" showErrorMessage="1" sqref="H8:M8">
      <formula1>OKRES</formula1>
    </dataValidation>
  </dataValidations>
  <pageMargins left="0.39370078740157483" right="0.39370078740157483" top="0.74803149606299213" bottom="0.74803149606299213" header="0.31496062992125984" footer="0.31496062992125984"/>
  <pageSetup paperSize="9" scale="1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5" sqref="A5"/>
    </sheetView>
  </sheetViews>
  <sheetFormatPr defaultRowHeight="14.25"/>
  <cols>
    <col min="1" max="1" width="35.75" customWidth="1"/>
    <col min="2" max="2" width="46.625" customWidth="1"/>
  </cols>
  <sheetData>
    <row r="2" spans="1:2">
      <c r="A2" s="72" t="s">
        <v>12</v>
      </c>
      <c r="B2" s="72"/>
    </row>
    <row r="4" spans="1:2" ht="30" customHeight="1">
      <c r="A4" s="1" t="s">
        <v>13</v>
      </c>
      <c r="B4" s="1" t="s">
        <v>15</v>
      </c>
    </row>
    <row r="5" spans="1:2">
      <c r="A5" s="2" t="s">
        <v>23</v>
      </c>
      <c r="B5" s="3" t="s">
        <v>14</v>
      </c>
    </row>
    <row r="6" spans="1:2">
      <c r="A6" s="4" t="s">
        <v>25</v>
      </c>
      <c r="B6" s="3" t="s">
        <v>0</v>
      </c>
    </row>
    <row r="7" spans="1:2">
      <c r="A7" s="4" t="s">
        <v>18</v>
      </c>
      <c r="B7" s="3" t="s">
        <v>1</v>
      </c>
    </row>
    <row r="8" spans="1:2">
      <c r="A8" s="4" t="s">
        <v>19</v>
      </c>
      <c r="B8" s="3" t="s">
        <v>2</v>
      </c>
    </row>
    <row r="9" spans="1:2">
      <c r="A9" s="4" t="s">
        <v>20</v>
      </c>
      <c r="B9" s="3" t="s">
        <v>3</v>
      </c>
    </row>
    <row r="10" spans="1:2">
      <c r="A10" s="4" t="s">
        <v>21</v>
      </c>
      <c r="B10" s="3" t="s">
        <v>4</v>
      </c>
    </row>
    <row r="11" spans="1:2">
      <c r="B11" s="4"/>
    </row>
    <row r="12" spans="1:2">
      <c r="B12" s="4"/>
    </row>
    <row r="13" spans="1:2">
      <c r="B13" s="4"/>
    </row>
  </sheetData>
  <mergeCells count="1"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Opinia rewidenta_pl</vt:lpstr>
      <vt:lpstr>Listy</vt:lpstr>
      <vt:lpstr>OKRES</vt:lpstr>
      <vt:lpstr>PodmiotZgłaszający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I.Siekierko</dc:creator>
  <cp:lastModifiedBy>Kołoczek Jacek</cp:lastModifiedBy>
  <cp:lastPrinted>2016-08-05T13:38:51Z</cp:lastPrinted>
  <dcterms:created xsi:type="dcterms:W3CDTF">2013-10-23T07:32:20Z</dcterms:created>
  <dcterms:modified xsi:type="dcterms:W3CDTF">2017-08-29T10:51:47Z</dcterms:modified>
</cp:coreProperties>
</file>